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240" windowHeight="14620"/>
  </bookViews>
  <sheets>
    <sheet name="Sheet1" sheetId="1" r:id="rId1"/>
  </sheets>
  <definedNames>
    <definedName name="_xlnm._FilterDatabase" localSheetId="0" hidden="1">Sheet1!$A$2:$D$64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<sst xmlns="http://schemas.openxmlformats.org/spreadsheetml/2006/main" count="129" uniqueCount="129">
  <si>
    <t>2025年度产业链标杆项目验收通过名单</t>
  </si>
  <si>
    <t>序号</t>
  </si>
  <si>
    <t>企业</t>
  </si>
  <si>
    <t>项目名称</t>
  </si>
  <si>
    <t>验收分数</t>
  </si>
  <si>
    <t>宁波江丰电子材料股份有限公司</t>
  </si>
  <si>
    <t>年产5.2万个超大规模集成电路用超高纯金属溅射靶材产业化项目</t>
  </si>
  <si>
    <t>云山动力（宁波）有限公司</t>
  </si>
  <si>
    <t>1.5GWh大圆柱全极耳动力电池项目</t>
  </si>
  <si>
    <t>中哲（浙江）高分子新材料有限公司</t>
  </si>
  <si>
    <t>宁波中哲（浙江）高分子新材料有限公司5万吨/年高端新材料项目</t>
  </si>
  <si>
    <t>睿晶半导体（宁波）有限公司</t>
  </si>
  <si>
    <t>睿晶半导体（宁波）有限公司28nm光掩模版研发项目</t>
  </si>
  <si>
    <t>中芯集成电路（宁波）有限公司</t>
  </si>
  <si>
    <t>中芯宁波高性能体声波滤波器BAW的研发及产业化</t>
  </si>
  <si>
    <t>宁波中科光学有限公司</t>
  </si>
  <si>
    <t>宁波中科光学有限公司微晶触控屏生产项目</t>
  </si>
  <si>
    <t>宁波均联智行科技股份有限公司</t>
  </si>
  <si>
    <t>年产220万套车机系统技术改造项目</t>
  </si>
  <si>
    <t>宁波比依科技有限公司</t>
  </si>
  <si>
    <t>年产1200万台智能小家电产品生产项目</t>
  </si>
  <si>
    <t>宁波吉德制冷科技有限公司</t>
  </si>
  <si>
    <t>年产50万台高端智能冰箱数字化生产线项目</t>
  </si>
  <si>
    <t>宁波奥能电气有限公司</t>
  </si>
  <si>
    <t>奥能电气年产4.5GW多能源互补新型储能设备项目</t>
  </si>
  <si>
    <t>宁波比亚迪半导体有限公司</t>
  </si>
  <si>
    <t>宁波比亚迪半导体有限公司新型功率半导体芯片产业化及升级项目（二期2024-2025）</t>
  </si>
  <si>
    <t>余姚大发化纤有限公司</t>
  </si>
  <si>
    <t>年产30万吨再生聚酯抗菌复合中空涤纶短纤维生产线技改项目</t>
  </si>
  <si>
    <t>宁波冠石半导体有限公司</t>
  </si>
  <si>
    <t>冠石科技光掩膜版制造项目</t>
  </si>
  <si>
    <t>宁波舜宇车载光学技术有限公司</t>
  </si>
  <si>
    <t>年产 2000 万件视觉传感器生产线技术改造项目</t>
  </si>
  <si>
    <t>甬矽半导体（宁波）有限公司</t>
  </si>
  <si>
    <t>年产6千万块FC高密度及混合集成电路封测项目</t>
  </si>
  <si>
    <t>恒河材料科技股份有限公司</t>
  </si>
  <si>
    <t>氢化树脂扩能改造项目</t>
  </si>
  <si>
    <t>宁波华仪宁创智能科技有限公司</t>
  </si>
  <si>
    <t>年产500台高端质谱仪生产线技改项目</t>
  </si>
  <si>
    <t>金力永磁（宁波）科技有限公司</t>
  </si>
  <si>
    <t>年产2000万台高端电机用低重稀土永磁体智能化项目</t>
  </si>
  <si>
    <t>硅翔技术（宁波）有限公司</t>
  </si>
  <si>
    <t>新能源储能系统优化--柔性电路集成产品</t>
  </si>
  <si>
    <t>双一力（宁波）电池有限公司</t>
  </si>
  <si>
    <t>年产5GWh高效新型储能系统设备建设项目</t>
  </si>
  <si>
    <t>宁波中科毕普拉斯新材料科技有限公司</t>
  </si>
  <si>
    <t>非晶纳米晶电磁器件产业化项目</t>
  </si>
  <si>
    <t>百琪达智能科技（宁波）股份有限公司</t>
  </si>
  <si>
    <t>年产500台永磁材料装备数字化车间及研发中心建设项目</t>
  </si>
  <si>
    <t>宁波星源卓镁技术股份有限公司</t>
  </si>
  <si>
    <t>星源卓镁半固态镁合金压铸机自动化改造项目</t>
  </si>
  <si>
    <t>宁波峰梅化学科技有限公司</t>
  </si>
  <si>
    <t>年产50000吨聚氨酯新材料新建项目</t>
  </si>
  <si>
    <t>宁波奥克斯甬能科技有限公司</t>
  </si>
  <si>
    <t>奥克斯甬能科技年产3.5万台高性能光伏逆变器项目</t>
  </si>
  <si>
    <t>宁波康强电子股份有限公司</t>
  </si>
  <si>
    <t>年产180亿只先进半导体封装用引线框架智能化生产线技改项目</t>
  </si>
  <si>
    <t>宁波天瑞精工机械有限公司</t>
  </si>
  <si>
    <t>年产100台高端加工中心产线技术改造项目</t>
  </si>
  <si>
    <t>宁波复能磁材科技有限公司</t>
  </si>
  <si>
    <t>钕铁硼高端表面处理项目</t>
  </si>
  <si>
    <t>浙江德塔森特数据技术有限公司</t>
  </si>
  <si>
    <t>宁波高新区德塔森特智算服务平台</t>
  </si>
  <si>
    <t>宁波招宝磁业股份有限公司</t>
  </si>
  <si>
    <t>宁波招宝磁业股份有限公司关键电机高综合性能稀土永磁磁钢的逆向回收与低碳再制造循环利用项目</t>
  </si>
  <si>
    <t>宁波家联科技股份有限公司</t>
  </si>
  <si>
    <t>年产13000吨生物降解环保杯自动化生产线项目</t>
  </si>
  <si>
    <t>浙江易锻精密机械有限公司</t>
  </si>
  <si>
    <t>年产500台高速精密大型金属成形机床技术改造项目</t>
  </si>
  <si>
    <t>宁波金发新材料有限公司</t>
  </si>
  <si>
    <t>宁波金发新材料有限公司一体化改性PP新材料生产项目一期</t>
  </si>
  <si>
    <t>宁波翔昱科技有限公司</t>
  </si>
  <si>
    <t>万吨级超大型一体式压铸模具及关联成型压铸模具件强链项目</t>
  </si>
  <si>
    <t>宁波众芯半导体有限公司</t>
  </si>
  <si>
    <t>宁波众芯半导体有限公司特色工艺线项目</t>
  </si>
  <si>
    <t>宁波亚德客自动化工业有限公司</t>
  </si>
  <si>
    <t>年增产150万套精密气传动元件项目</t>
  </si>
  <si>
    <t>宁波方太厨具有限公司</t>
  </si>
  <si>
    <t>方太第二工业园厨电产品生产线技术改造升级</t>
  </si>
  <si>
    <t>浙江诚环新材料股份有限公司</t>
  </si>
  <si>
    <t>年产60000吨高精密合金新材料生产线</t>
  </si>
  <si>
    <t>宁波金林针织有限公司</t>
  </si>
  <si>
    <t>宁波金林针织有限公司年产2万吨高端全棉针织服装面料</t>
  </si>
  <si>
    <t>宁波德业变频技术有限公司</t>
  </si>
  <si>
    <t>高效率高适应性微型逆变器技术改造项目</t>
  </si>
  <si>
    <t>宁波奇亿金属有限公司</t>
  </si>
  <si>
    <t>年产1000吨可穿戴设备和折叠显示屏用金属薄膜柔性电子材料生产线技改</t>
  </si>
  <si>
    <t>公牛集团股份有限公司</t>
  </si>
  <si>
    <t>高安全低能耗智能USB充电产品关键技术研发及应用</t>
  </si>
  <si>
    <t>宁波德业储能科技有限公司</t>
  </si>
  <si>
    <t>年产1.2GWh工商业储能电池及集成系统产线技改项目</t>
  </si>
  <si>
    <t>宁波海螺新材料科技有限公司</t>
  </si>
  <si>
    <t>年产6万吨环氧衍生物项目</t>
  </si>
  <si>
    <t>宁波芯健半导体有限公司</t>
  </si>
  <si>
    <t>年产10kkFCBGA封装工艺技改项目</t>
  </si>
  <si>
    <t>宁波环球广电科技有限公司</t>
  </si>
  <si>
    <t>1.8GHz 射频功率模组的研发与产业化</t>
  </si>
  <si>
    <t>万有引力（宁波）电子科技有限公司</t>
  </si>
  <si>
    <t>基于自研芯片的超高清混合现实智能穿戴设备研发项目</t>
  </si>
  <si>
    <t>宁波奥克斯电气有限公司</t>
  </si>
  <si>
    <t>奥克斯年产40万套高效节能变频智能商用中央空调项目</t>
  </si>
  <si>
    <t>智昌科技集团股份有限公司</t>
  </si>
  <si>
    <t>三元智能控制器V2</t>
  </si>
  <si>
    <t>宁波泰睿思微电子有限公司</t>
  </si>
  <si>
    <t>年产60000片晶圆级封测TSV生产线技术改造项目</t>
  </si>
  <si>
    <t>华美线业有限公司</t>
  </si>
  <si>
    <t>年产12000吨服装及工业用线智能制造项目</t>
  </si>
  <si>
    <t>宁波长鸿高分子科技股份有限公司</t>
  </si>
  <si>
    <t>5万吨/年TPE黑色母粒技术改造项目</t>
  </si>
  <si>
    <t>宁波升谱光电股份有限公司</t>
  </si>
  <si>
    <t>基于第三代半导体的高端光器件和智能传感器的研发与制造项目</t>
  </si>
  <si>
    <t>月立集团股份有限公司</t>
  </si>
  <si>
    <t>强蒸汽清洁与智能控温蒸汽刷生产线项目</t>
  </si>
  <si>
    <t>宁波朗达科技有限公司</t>
  </si>
  <si>
    <t>云边协同大模型驱动的AI边缘智能终端研发</t>
  </si>
  <si>
    <t>宁波勤邦新材料科技股份有限公司</t>
  </si>
  <si>
    <t>宁波勤邦新材料科技股份有限公司年产5万吨特种聚酯薄膜技改项目</t>
  </si>
  <si>
    <t>宁波东力传动科技有限公司</t>
  </si>
  <si>
    <t>传动科技年产10万台高精减速机智能生产线技术改造</t>
  </si>
  <si>
    <t>浙江华朔科技股份有限公司</t>
  </si>
  <si>
    <t>基于表面强化关键技术的高端化智能压铸模具产业化项目</t>
  </si>
  <si>
    <t>浙江金瑞泓科技股份有限公司</t>
  </si>
  <si>
    <t>集成电路及功率器件用6-8英寸硅片生产线工艺提升技术改造项目</t>
  </si>
  <si>
    <t>宁波合力科技股份有限公司</t>
  </si>
  <si>
    <t>大型一体化压铸模具车间改造项目</t>
  </si>
  <si>
    <t>浙江易田精工机械股份有限公司</t>
  </si>
  <si>
    <t>易田精工年产2500台智能高速精密压力机成套装备项目</t>
  </si>
  <si>
    <t>宁波威远光电研究院有限公司</t>
  </si>
  <si>
    <t>宁波市威远光电研究院特种红外光电探测芯片及器件研发和工程化应用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</si>
</sst>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000000"/>
      <name val="方正仿宋_GB2312"/>
      <charset val="134"/>
    </font>
    <font>
      <sz val="12"/>
      <name val="黑体"/>
      <charset val="134"/>
    </font>
    <font>
      <sz val="12"/>
      <color theme="1"/>
      <name val="宋体"/>
      <charset val="134"/>
      <scheme val="minor"/>
    </font>
    <font>
      <sz val="12"/>
      <color rgb="FF000000"/>
      <name val="Times New Roman"/>
      <charset val="134"/>
    </font>
    <font>
      <sz val="12"/>
      <color rgb="FF000000"/>
      <name val="仿宋_GB2312"/>
      <charset val="134"/>
    </font>
    <font>
      <sz val="12"/>
      <color rgb="FF30313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4"/>
  <sheetViews>
    <sheetView tabSelected="1" zoomScale="83" zoomScaleNormal="83" workbookViewId="0">
      <selection activeCell="H3" sqref="H3"/>
    </sheetView>
  </sheetViews>
  <sheetFormatPr defaultColWidth="9.23076923076923" defaultRowHeight="16.8" outlineLevelCol="3"/>
  <cols>
    <col min="1" max="1" width="9.23076923076923" style="1"/>
    <col min="2" max="2" width="28.8365384615385" style="1" customWidth="1"/>
    <col min="3" max="3" width="27.4615384615385" style="1" customWidth="1"/>
    <col min="4" max="4" width="11.9615384615385" style="1" customWidth="1"/>
    <col min="5" max="16384" width="9.23076923076923" style="1"/>
  </cols>
  <sheetData>
    <row r="1" ht="38" customHeight="1" spans="1:4">
      <c r="A1" s="2" t="s">
        <v>0</v>
      </c>
      <c r="B1" s="3"/>
      <c r="C1" s="3"/>
      <c r="D1" s="3"/>
    </row>
    <row r="2" ht="18" spans="1:4">
      <c r="A2" s="4" t="s">
        <v>1</v>
      </c>
      <c r="B2" s="4" t="s">
        <v>2</v>
      </c>
      <c r="C2" s="4" t="s">
        <v>3</v>
      </c>
      <c r="D2" s="5" t="s">
        <v>4</v>
      </c>
    </row>
    <row r="3" ht="53" spans="1:4">
      <c r="A3" s="6">
        <v>1</v>
      </c>
      <c r="B3" s="7" t="s">
        <v>5</v>
      </c>
      <c r="C3" s="7" t="s">
        <v>6</v>
      </c>
      <c r="D3" s="7">
        <v>91.7</v>
      </c>
    </row>
    <row r="4" ht="36" spans="1:4">
      <c r="A4" s="6">
        <v>2</v>
      </c>
      <c r="B4" s="7" t="s">
        <v>7</v>
      </c>
      <c r="C4" s="7" t="s">
        <v>8</v>
      </c>
      <c r="D4" s="7">
        <v>91</v>
      </c>
    </row>
    <row r="5" ht="53" spans="1:4">
      <c r="A5" s="6">
        <v>3</v>
      </c>
      <c r="B5" s="7" t="s">
        <v>9</v>
      </c>
      <c r="C5" s="7" t="s">
        <v>10</v>
      </c>
      <c r="D5" s="7">
        <v>84.7</v>
      </c>
    </row>
    <row r="6" ht="53" spans="1:4">
      <c r="A6" s="6">
        <v>4</v>
      </c>
      <c r="B6" s="7" t="s">
        <v>11</v>
      </c>
      <c r="C6" s="7" t="s">
        <v>12</v>
      </c>
      <c r="D6" s="7">
        <v>92</v>
      </c>
    </row>
    <row r="7" ht="36" spans="1:4">
      <c r="A7" s="6">
        <v>5</v>
      </c>
      <c r="B7" s="7" t="s">
        <v>13</v>
      </c>
      <c r="C7" s="7" t="s">
        <v>14</v>
      </c>
      <c r="D7" s="7">
        <v>90.3</v>
      </c>
    </row>
    <row r="8" ht="36" spans="1:4">
      <c r="A8" s="6">
        <v>6</v>
      </c>
      <c r="B8" s="7" t="s">
        <v>15</v>
      </c>
      <c r="C8" s="7" t="s">
        <v>16</v>
      </c>
      <c r="D8" s="7">
        <v>80.17</v>
      </c>
    </row>
    <row r="9" ht="36" spans="1:4">
      <c r="A9" s="6">
        <v>7</v>
      </c>
      <c r="B9" s="7" t="s">
        <v>17</v>
      </c>
      <c r="C9" s="7" t="s">
        <v>18</v>
      </c>
      <c r="D9" s="7">
        <v>87.8</v>
      </c>
    </row>
    <row r="10" ht="36" spans="1:4">
      <c r="A10" s="6">
        <v>8</v>
      </c>
      <c r="B10" s="7" t="s">
        <v>19</v>
      </c>
      <c r="C10" s="7" t="s">
        <v>20</v>
      </c>
      <c r="D10" s="7">
        <v>80.67</v>
      </c>
    </row>
    <row r="11" ht="36" spans="1:4">
      <c r="A11" s="6">
        <v>9</v>
      </c>
      <c r="B11" s="7" t="s">
        <v>21</v>
      </c>
      <c r="C11" s="7" t="s">
        <v>22</v>
      </c>
      <c r="D11" s="7">
        <v>86.5</v>
      </c>
    </row>
    <row r="12" ht="36" spans="1:4">
      <c r="A12" s="6">
        <v>10</v>
      </c>
      <c r="B12" s="7" t="s">
        <v>23</v>
      </c>
      <c r="C12" s="7" t="s">
        <v>24</v>
      </c>
      <c r="D12" s="7">
        <v>86</v>
      </c>
    </row>
    <row r="13" ht="71" spans="1:4">
      <c r="A13" s="6">
        <v>11</v>
      </c>
      <c r="B13" s="7" t="s">
        <v>25</v>
      </c>
      <c r="C13" s="7" t="s">
        <v>26</v>
      </c>
      <c r="D13" s="7">
        <v>84.3</v>
      </c>
    </row>
    <row r="14" ht="53" spans="1:4">
      <c r="A14" s="6">
        <v>12</v>
      </c>
      <c r="B14" s="7" t="s">
        <v>27</v>
      </c>
      <c r="C14" s="7" t="s">
        <v>28</v>
      </c>
      <c r="D14" s="7">
        <v>82.17</v>
      </c>
    </row>
    <row r="15" ht="36" spans="1:4">
      <c r="A15" s="6">
        <v>13</v>
      </c>
      <c r="B15" s="7" t="s">
        <v>29</v>
      </c>
      <c r="C15" s="7" t="s">
        <v>30</v>
      </c>
      <c r="D15" s="7">
        <v>81.3</v>
      </c>
    </row>
    <row r="16" ht="36" spans="1:4">
      <c r="A16" s="6">
        <v>14</v>
      </c>
      <c r="B16" s="7" t="s">
        <v>31</v>
      </c>
      <c r="C16" s="7" t="s">
        <v>32</v>
      </c>
      <c r="D16" s="7">
        <v>85.67</v>
      </c>
    </row>
    <row r="17" ht="36" spans="1:4">
      <c r="A17" s="6">
        <v>15</v>
      </c>
      <c r="B17" s="7" t="s">
        <v>33</v>
      </c>
      <c r="C17" s="7" t="s">
        <v>34</v>
      </c>
      <c r="D17" s="7">
        <v>87</v>
      </c>
    </row>
    <row r="18" ht="18" spans="1:4">
      <c r="A18" s="6">
        <v>16</v>
      </c>
      <c r="B18" s="7" t="s">
        <v>35</v>
      </c>
      <c r="C18" s="7" t="s">
        <v>36</v>
      </c>
      <c r="D18" s="7">
        <v>83.5</v>
      </c>
    </row>
    <row r="19" ht="36" spans="1:4">
      <c r="A19" s="6">
        <v>17</v>
      </c>
      <c r="B19" s="7" t="s">
        <v>37</v>
      </c>
      <c r="C19" s="7" t="s">
        <v>38</v>
      </c>
      <c r="D19" s="7">
        <v>81</v>
      </c>
    </row>
    <row r="20" ht="53" spans="1:4">
      <c r="A20" s="6">
        <v>18</v>
      </c>
      <c r="B20" s="7" t="s">
        <v>39</v>
      </c>
      <c r="C20" s="7" t="s">
        <v>40</v>
      </c>
      <c r="D20" s="7">
        <v>93</v>
      </c>
    </row>
    <row r="21" ht="36" spans="1:4">
      <c r="A21" s="6">
        <v>19</v>
      </c>
      <c r="B21" s="7" t="s">
        <v>41</v>
      </c>
      <c r="C21" s="7" t="s">
        <v>42</v>
      </c>
      <c r="D21" s="7">
        <v>87.3</v>
      </c>
    </row>
    <row r="22" ht="36" spans="1:4">
      <c r="A22" s="6">
        <v>20</v>
      </c>
      <c r="B22" s="7" t="s">
        <v>43</v>
      </c>
      <c r="C22" s="7" t="s">
        <v>44</v>
      </c>
      <c r="D22" s="7">
        <v>92.3</v>
      </c>
    </row>
    <row r="23" ht="36" spans="1:4">
      <c r="A23" s="6">
        <v>21</v>
      </c>
      <c r="B23" s="7" t="s">
        <v>45</v>
      </c>
      <c r="C23" s="7" t="s">
        <v>46</v>
      </c>
      <c r="D23" s="7">
        <v>80.8</v>
      </c>
    </row>
    <row r="24" ht="53" spans="1:4">
      <c r="A24" s="6">
        <v>22</v>
      </c>
      <c r="B24" s="7" t="s">
        <v>47</v>
      </c>
      <c r="C24" s="7" t="s">
        <v>48</v>
      </c>
      <c r="D24" s="7">
        <v>90.8</v>
      </c>
    </row>
    <row r="25" ht="36" spans="1:4">
      <c r="A25" s="6">
        <v>23</v>
      </c>
      <c r="B25" s="7" t="s">
        <v>49</v>
      </c>
      <c r="C25" s="7" t="s">
        <v>50</v>
      </c>
      <c r="D25" s="7">
        <v>84</v>
      </c>
    </row>
    <row r="26" ht="36" spans="1:4">
      <c r="A26" s="6">
        <v>24</v>
      </c>
      <c r="B26" s="8" t="s">
        <v>51</v>
      </c>
      <c r="C26" s="7" t="s">
        <v>52</v>
      </c>
      <c r="D26" s="7">
        <v>81.3</v>
      </c>
    </row>
    <row r="27" ht="36" spans="1:4">
      <c r="A27" s="6">
        <v>25</v>
      </c>
      <c r="B27" s="7" t="s">
        <v>53</v>
      </c>
      <c r="C27" s="7" t="s">
        <v>54</v>
      </c>
      <c r="D27" s="7">
        <v>80</v>
      </c>
    </row>
    <row r="28" ht="53" spans="1:4">
      <c r="A28" s="6">
        <v>26</v>
      </c>
      <c r="B28" s="7" t="s">
        <v>55</v>
      </c>
      <c r="C28" s="7" t="s">
        <v>56</v>
      </c>
      <c r="D28" s="7">
        <v>89.17</v>
      </c>
    </row>
    <row r="29" ht="36" spans="1:4">
      <c r="A29" s="6">
        <v>27</v>
      </c>
      <c r="B29" s="7" t="s">
        <v>57</v>
      </c>
      <c r="C29" s="7" t="s">
        <v>58</v>
      </c>
      <c r="D29" s="7">
        <v>91.7</v>
      </c>
    </row>
    <row r="30" ht="18" spans="1:4">
      <c r="A30" s="6">
        <v>28</v>
      </c>
      <c r="B30" s="7" t="s">
        <v>59</v>
      </c>
      <c r="C30" s="7" t="s">
        <v>60</v>
      </c>
      <c r="D30" s="7">
        <v>83</v>
      </c>
    </row>
    <row r="31" ht="36" spans="1:4">
      <c r="A31" s="6">
        <v>29</v>
      </c>
      <c r="B31" s="7" t="s">
        <v>61</v>
      </c>
      <c r="C31" s="7" t="s">
        <v>62</v>
      </c>
      <c r="D31" s="7">
        <v>94</v>
      </c>
    </row>
    <row r="32" ht="71" spans="1:4">
      <c r="A32" s="6">
        <v>30</v>
      </c>
      <c r="B32" s="7" t="s">
        <v>63</v>
      </c>
      <c r="C32" s="7" t="s">
        <v>64</v>
      </c>
      <c r="D32" s="7">
        <v>87.67</v>
      </c>
    </row>
    <row r="33" ht="36" spans="1:4">
      <c r="A33" s="6">
        <v>31</v>
      </c>
      <c r="B33" s="7" t="s">
        <v>65</v>
      </c>
      <c r="C33" s="7" t="s">
        <v>66</v>
      </c>
      <c r="D33" s="7">
        <v>90.3</v>
      </c>
    </row>
    <row r="34" ht="36" spans="1:4">
      <c r="A34" s="6">
        <v>32</v>
      </c>
      <c r="B34" s="7" t="s">
        <v>67</v>
      </c>
      <c r="C34" s="7" t="s">
        <v>68</v>
      </c>
      <c r="D34" s="7">
        <v>89.3</v>
      </c>
    </row>
    <row r="35" ht="53" spans="1:4">
      <c r="A35" s="6">
        <v>33</v>
      </c>
      <c r="B35" s="7" t="s">
        <v>69</v>
      </c>
      <c r="C35" s="7" t="s">
        <v>70</v>
      </c>
      <c r="D35" s="7">
        <v>82.7</v>
      </c>
    </row>
    <row r="36" ht="53" spans="1:4">
      <c r="A36" s="6">
        <v>34</v>
      </c>
      <c r="B36" s="7" t="s">
        <v>71</v>
      </c>
      <c r="C36" s="7" t="s">
        <v>72</v>
      </c>
      <c r="D36" s="7">
        <v>96.3</v>
      </c>
    </row>
    <row r="37" ht="36" spans="1:4">
      <c r="A37" s="6">
        <v>35</v>
      </c>
      <c r="B37" s="7" t="s">
        <v>73</v>
      </c>
      <c r="C37" s="7" t="s">
        <v>74</v>
      </c>
      <c r="D37" s="7">
        <v>80.17</v>
      </c>
    </row>
    <row r="38" ht="36" spans="1:4">
      <c r="A38" s="6">
        <v>36</v>
      </c>
      <c r="B38" s="7" t="s">
        <v>75</v>
      </c>
      <c r="C38" s="7" t="s">
        <v>76</v>
      </c>
      <c r="D38" s="7">
        <v>91</v>
      </c>
    </row>
    <row r="39" ht="36" spans="1:4">
      <c r="A39" s="6">
        <v>37</v>
      </c>
      <c r="B39" s="7" t="s">
        <v>77</v>
      </c>
      <c r="C39" s="7" t="s">
        <v>78</v>
      </c>
      <c r="D39" s="7">
        <v>86.67</v>
      </c>
    </row>
    <row r="40" ht="36" spans="1:4">
      <c r="A40" s="6">
        <v>38</v>
      </c>
      <c r="B40" s="7" t="s">
        <v>79</v>
      </c>
      <c r="C40" s="7" t="s">
        <v>80</v>
      </c>
      <c r="D40" s="7">
        <v>82.67</v>
      </c>
    </row>
    <row r="41" ht="53" spans="1:4">
      <c r="A41" s="6">
        <v>39</v>
      </c>
      <c r="B41" s="7" t="s">
        <v>81</v>
      </c>
      <c r="C41" s="7" t="s">
        <v>82</v>
      </c>
      <c r="D41" s="7">
        <v>91.67</v>
      </c>
    </row>
    <row r="42" ht="36" spans="1:4">
      <c r="A42" s="6">
        <v>40</v>
      </c>
      <c r="B42" s="7" t="s">
        <v>83</v>
      </c>
      <c r="C42" s="7" t="s">
        <v>84</v>
      </c>
      <c r="D42" s="7">
        <v>86</v>
      </c>
    </row>
    <row r="43" ht="53" spans="1:4">
      <c r="A43" s="6">
        <v>41</v>
      </c>
      <c r="B43" s="8" t="s">
        <v>85</v>
      </c>
      <c r="C43" s="7" t="s">
        <v>86</v>
      </c>
      <c r="D43" s="7">
        <v>91.3</v>
      </c>
    </row>
    <row r="44" ht="36" spans="1:4">
      <c r="A44" s="6">
        <v>42</v>
      </c>
      <c r="B44" s="7" t="s">
        <v>87</v>
      </c>
      <c r="C44" s="7" t="s">
        <v>88</v>
      </c>
      <c r="D44" s="7">
        <v>98.67</v>
      </c>
    </row>
    <row r="45" ht="53" spans="1:4">
      <c r="A45" s="6">
        <v>43</v>
      </c>
      <c r="B45" s="7" t="s">
        <v>89</v>
      </c>
      <c r="C45" s="7" t="s">
        <v>90</v>
      </c>
      <c r="D45" s="7">
        <v>91</v>
      </c>
    </row>
    <row r="46" ht="36" spans="1:4">
      <c r="A46" s="6">
        <v>44</v>
      </c>
      <c r="B46" s="7" t="s">
        <v>91</v>
      </c>
      <c r="C46" s="7" t="s">
        <v>92</v>
      </c>
      <c r="D46" s="7">
        <v>80.33</v>
      </c>
    </row>
    <row r="47" ht="36" spans="1:4">
      <c r="A47" s="6">
        <v>45</v>
      </c>
      <c r="B47" s="7" t="s">
        <v>93</v>
      </c>
      <c r="C47" s="7" t="s">
        <v>94</v>
      </c>
      <c r="D47" s="7">
        <v>87.5</v>
      </c>
    </row>
    <row r="48" ht="36" spans="1:4">
      <c r="A48" s="6">
        <v>46</v>
      </c>
      <c r="B48" s="7" t="s">
        <v>95</v>
      </c>
      <c r="C48" s="7" t="s">
        <v>96</v>
      </c>
      <c r="D48" s="7">
        <v>91.3</v>
      </c>
    </row>
    <row r="49" ht="53" spans="1:4">
      <c r="A49" s="6">
        <v>47</v>
      </c>
      <c r="B49" s="7" t="s">
        <v>97</v>
      </c>
      <c r="C49" s="7" t="s">
        <v>98</v>
      </c>
      <c r="D49" s="7">
        <v>91</v>
      </c>
    </row>
    <row r="50" ht="53" spans="1:4">
      <c r="A50" s="6">
        <v>48</v>
      </c>
      <c r="B50" s="7" t="s">
        <v>99</v>
      </c>
      <c r="C50" s="7" t="s">
        <v>100</v>
      </c>
      <c r="D50" s="7">
        <v>98</v>
      </c>
    </row>
    <row r="51" ht="18" spans="1:4">
      <c r="A51" s="6">
        <v>49</v>
      </c>
      <c r="B51" s="7" t="s">
        <v>101</v>
      </c>
      <c r="C51" s="7" t="s">
        <v>102</v>
      </c>
      <c r="D51" s="7">
        <v>84.7</v>
      </c>
    </row>
    <row r="52" ht="36" spans="1:4">
      <c r="A52" s="6">
        <v>50</v>
      </c>
      <c r="B52" s="7" t="s">
        <v>103</v>
      </c>
      <c r="C52" s="7" t="s">
        <v>104</v>
      </c>
      <c r="D52" s="7">
        <v>80.3</v>
      </c>
    </row>
    <row r="53" ht="36" spans="1:4">
      <c r="A53" s="6">
        <v>51</v>
      </c>
      <c r="B53" s="7" t="s">
        <v>105</v>
      </c>
      <c r="C53" s="7" t="s">
        <v>106</v>
      </c>
      <c r="D53" s="7">
        <v>92.33</v>
      </c>
    </row>
    <row r="54" ht="36" spans="1:4">
      <c r="A54" s="6">
        <v>52</v>
      </c>
      <c r="B54" s="7" t="s">
        <v>107</v>
      </c>
      <c r="C54" s="7" t="s">
        <v>108</v>
      </c>
      <c r="D54" s="7">
        <v>89.7</v>
      </c>
    </row>
    <row r="55" ht="53" spans="1:4">
      <c r="A55" s="6">
        <v>53</v>
      </c>
      <c r="B55" s="7" t="s">
        <v>109</v>
      </c>
      <c r="C55" s="7" t="s">
        <v>110</v>
      </c>
      <c r="D55" s="7">
        <v>82</v>
      </c>
    </row>
    <row r="56" ht="36" spans="1:4">
      <c r="A56" s="6">
        <v>54</v>
      </c>
      <c r="B56" s="7" t="s">
        <v>111</v>
      </c>
      <c r="C56" s="7" t="s">
        <v>112</v>
      </c>
      <c r="D56" s="7">
        <v>81.33</v>
      </c>
    </row>
    <row r="57" ht="36" spans="1:4">
      <c r="A57" s="6">
        <v>55</v>
      </c>
      <c r="B57" s="7" t="s">
        <v>113</v>
      </c>
      <c r="C57" s="7" t="s">
        <v>114</v>
      </c>
      <c r="D57" s="7">
        <v>86.3</v>
      </c>
    </row>
    <row r="58" ht="53" spans="1:4">
      <c r="A58" s="6">
        <v>56</v>
      </c>
      <c r="B58" s="8" t="s">
        <v>115</v>
      </c>
      <c r="C58" s="7" t="s">
        <v>116</v>
      </c>
      <c r="D58" s="7">
        <v>81</v>
      </c>
    </row>
    <row r="59" ht="53" spans="1:4">
      <c r="A59" s="6">
        <v>57</v>
      </c>
      <c r="B59" s="7" t="s">
        <v>117</v>
      </c>
      <c r="C59" s="7" t="s">
        <v>118</v>
      </c>
      <c r="D59" s="7">
        <v>86</v>
      </c>
    </row>
    <row r="60" ht="53" spans="1:4">
      <c r="A60" s="6">
        <v>58</v>
      </c>
      <c r="B60" s="7" t="s">
        <v>119</v>
      </c>
      <c r="C60" s="7" t="s">
        <v>120</v>
      </c>
      <c r="D60" s="7">
        <v>81.7</v>
      </c>
    </row>
    <row r="61" ht="53" spans="1:4">
      <c r="A61" s="6">
        <v>59</v>
      </c>
      <c r="B61" s="7" t="s">
        <v>121</v>
      </c>
      <c r="C61" s="7" t="s">
        <v>122</v>
      </c>
      <c r="D61" s="7">
        <v>81.3</v>
      </c>
    </row>
    <row r="62" ht="36" spans="1:4">
      <c r="A62" s="6">
        <v>60</v>
      </c>
      <c r="B62" s="7" t="s">
        <v>123</v>
      </c>
      <c r="C62" s="7" t="s">
        <v>124</v>
      </c>
      <c r="D62" s="7">
        <v>93</v>
      </c>
    </row>
    <row r="63" ht="53" spans="1:4">
      <c r="A63" s="6">
        <v>61</v>
      </c>
      <c r="B63" s="7" t="s">
        <v>125</v>
      </c>
      <c r="C63" s="7" t="s">
        <v>126</v>
      </c>
      <c r="D63" s="7">
        <v>80</v>
      </c>
    </row>
    <row r="64" ht="53" spans="1:4">
      <c r="A64" s="6">
        <v>62</v>
      </c>
      <c r="B64" s="7" t="s">
        <v>127</v>
      </c>
      <c r="C64" s="7" t="s">
        <v>128</v>
      </c>
      <c r="D64" s="7">
        <v>89.3</v>
      </c>
    </row>
  </sheetData>
  <autoFilter xmlns:etc="http://www.wps.cn/officeDocument/2017/etCustomData" ref="A2:D64" etc:filterBottomFollowUsedRange="0">
    <extLst/>
  </autoFilter>
  <mergeCells count="1">
    <mergeCell ref="A1:D1"/>
  </mergeCells>
  <conditionalFormatting sqref="B2">
    <cfRule type="duplicateValues" dxfId="0" priority="1"/>
  </conditionalFormatting>
  <conditionalFormatting sqref="B3:B6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迩东</cp:lastModifiedBy>
  <dcterms:created xsi:type="dcterms:W3CDTF">2025-07-30T00:15:00Z</dcterms:created>
  <dcterms:modified xsi:type="dcterms:W3CDTF">2026-06-22T21:45:03Z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D833FB5A482F33032F83886878D1FA07_41</vt:lpwstr>
  </property>
  <property fmtid="{D5CDD505-2E9C-101B-9397-08002B2CF9AE}" pid="3" name="KSOProductBuildVer">
    <vt:lpwstr>2052-12.1.23141.23141</vt:lpwstr>
  </property>
</Properties>
</file>